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<sst xmlns="http://schemas.openxmlformats.org/spreadsheetml/2006/main" count="33" uniqueCount="33">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</sst>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180" fontId="3" fillId="3" borderId="4" xfId="88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6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2">
        <v>45621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3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3">
        <v>139.68</v>
      </c>
      <c r="H5" s="23">
        <v>10.46</v>
      </c>
      <c r="I5" s="23">
        <v>6.96</v>
      </c>
      <c r="J5" s="23">
        <v>8.8</v>
      </c>
    </row>
    <row r="6" ht="27.6" spans="1:10">
      <c r="A6" s="17"/>
      <c r="B6" s="18" t="s">
        <v>21</v>
      </c>
      <c r="C6" s="12" t="s">
        <v>22</v>
      </c>
      <c r="D6" s="13" t="s">
        <v>23</v>
      </c>
      <c r="E6" s="14">
        <v>150</v>
      </c>
      <c r="F6" s="15">
        <v>12</v>
      </c>
      <c r="G6" s="23">
        <v>263.82</v>
      </c>
      <c r="H6" s="23">
        <v>4.25</v>
      </c>
      <c r="I6" s="23">
        <v>7.78</v>
      </c>
      <c r="J6" s="23">
        <v>44.2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5</v>
      </c>
      <c r="G7" s="28">
        <v>42.38</v>
      </c>
      <c r="H7" s="29">
        <v>0.02</v>
      </c>
      <c r="I7" s="29">
        <v>0</v>
      </c>
      <c r="J7" s="28">
        <v>10.38</v>
      </c>
    </row>
    <row r="8" spans="1:10">
      <c r="A8" s="17"/>
      <c r="B8" s="18" t="s">
        <v>27</v>
      </c>
      <c r="C8" s="24" t="s">
        <v>28</v>
      </c>
      <c r="D8" s="25" t="s">
        <v>29</v>
      </c>
      <c r="E8" s="26">
        <v>10</v>
      </c>
      <c r="F8" s="27">
        <v>5</v>
      </c>
      <c r="G8" s="28">
        <v>56.2</v>
      </c>
      <c r="H8" s="29">
        <v>1</v>
      </c>
      <c r="I8" s="29">
        <v>1</v>
      </c>
      <c r="J8" s="28">
        <v>10.8</v>
      </c>
    </row>
    <row r="9" spans="1:10">
      <c r="A9" s="17"/>
      <c r="B9" s="18" t="s">
        <v>30</v>
      </c>
      <c r="C9" s="30" t="s">
        <v>31</v>
      </c>
      <c r="D9" s="25" t="s">
        <v>32</v>
      </c>
      <c r="E9" s="26">
        <v>20</v>
      </c>
      <c r="F9" s="27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>
      <c r="A10" s="17"/>
      <c r="B10" s="32"/>
      <c r="C10" s="33"/>
      <c r="D10" s="34"/>
      <c r="E10" s="35">
        <f t="shared" ref="E10:J10" si="0">SUM(E4:E9)</f>
        <v>540</v>
      </c>
      <c r="F10" s="35">
        <f t="shared" si="0"/>
        <v>70</v>
      </c>
      <c r="G10" s="35">
        <f t="shared" si="0"/>
        <v>554.84</v>
      </c>
      <c r="H10" s="35">
        <f t="shared" si="0"/>
        <v>17.79</v>
      </c>
      <c r="I10" s="35">
        <f t="shared" si="0"/>
        <v>16</v>
      </c>
      <c r="J10" s="35">
        <f t="shared" si="0"/>
        <v>84.86</v>
      </c>
    </row>
    <row r="11" ht="15.15" spans="1:10">
      <c r="A11" s="36"/>
      <c r="B11" s="37"/>
      <c r="C11" s="37"/>
      <c r="D11" s="38"/>
      <c r="E11" s="39"/>
      <c r="F11" s="40"/>
      <c r="G11" s="39"/>
      <c r="H11" s="41"/>
      <c r="I11" s="41"/>
      <c r="J11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2024-11-16T15:56:31Z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4C60EA8EAF04445B8EADCA38F0F011D7_12</vt:lpwstr>
  </property>
  <property fmtid="{D5CDD505-2E9C-101B-9397-08002B2CF9AE}" pid="3" name="KSOProductBuildVer">
    <vt:lpwstr>1049-12.2.0.18607</vt:lpwstr>
  </property>
</Properties>
</file>