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<sst xmlns="http://schemas.openxmlformats.org/spreadsheetml/2006/main" count="33" uniqueCount="33">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</sst>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0">
        <v>45667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1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2">
        <v>186.16</v>
      </c>
      <c r="H5" s="22">
        <v>13.36</v>
      </c>
      <c r="I5" s="22">
        <v>12.08</v>
      </c>
      <c r="J5" s="22">
        <v>6</v>
      </c>
    </row>
    <row r="6" ht="27.6" spans="1:10">
      <c r="A6" s="17"/>
      <c r="B6" s="18" t="s">
        <v>21</v>
      </c>
      <c r="C6" s="23" t="s">
        <v>22</v>
      </c>
      <c r="D6" s="13" t="s">
        <v>23</v>
      </c>
      <c r="E6" s="14">
        <v>150</v>
      </c>
      <c r="F6" s="15">
        <v>10</v>
      </c>
      <c r="G6" s="16">
        <v>146.71</v>
      </c>
      <c r="H6" s="16">
        <v>3.255</v>
      </c>
      <c r="I6" s="16">
        <v>6.41</v>
      </c>
      <c r="J6" s="16">
        <v>19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6</v>
      </c>
      <c r="G7" s="28">
        <v>43.52</v>
      </c>
      <c r="H7" s="29">
        <v>0.3</v>
      </c>
      <c r="I7" s="29">
        <v>0</v>
      </c>
      <c r="J7" s="29">
        <v>10.58</v>
      </c>
    </row>
    <row r="8" ht="27.6" spans="1:10">
      <c r="A8" s="17"/>
      <c r="B8" s="18" t="s">
        <v>27</v>
      </c>
      <c r="C8" s="14" t="s">
        <v>28</v>
      </c>
      <c r="D8" s="13" t="s">
        <v>29</v>
      </c>
      <c r="E8" s="14">
        <v>50</v>
      </c>
      <c r="F8" s="15">
        <v>6</v>
      </c>
      <c r="G8" s="16">
        <v>142.53</v>
      </c>
      <c r="H8" s="16">
        <v>2.2</v>
      </c>
      <c r="I8" s="16">
        <v>2.49</v>
      </c>
      <c r="J8" s="16">
        <v>27.83</v>
      </c>
    </row>
    <row r="9" ht="27.6" spans="1:10">
      <c r="A9" s="17"/>
      <c r="B9" s="18" t="s">
        <v>30</v>
      </c>
      <c r="C9" s="24" t="s">
        <v>31</v>
      </c>
      <c r="D9" s="25" t="s">
        <v>32</v>
      </c>
      <c r="E9" s="26">
        <v>20</v>
      </c>
      <c r="F9" s="27">
        <v>3</v>
      </c>
      <c r="G9" s="29">
        <v>46.76</v>
      </c>
      <c r="H9" s="29">
        <v>1.58</v>
      </c>
      <c r="I9" s="29">
        <v>0.2</v>
      </c>
      <c r="J9" s="29">
        <v>9.66</v>
      </c>
    </row>
    <row r="10" spans="1:10">
      <c r="A10" s="17"/>
      <c r="B10" s="30"/>
      <c r="C10" s="31"/>
      <c r="D10" s="32"/>
      <c r="E10" s="33">
        <f t="shared" ref="E10:J10" si="0">SUM(E4:E9)</f>
        <v>580</v>
      </c>
      <c r="F10" s="33">
        <f t="shared" si="0"/>
        <v>70</v>
      </c>
      <c r="G10" s="33">
        <f t="shared" si="0"/>
        <v>578.48</v>
      </c>
      <c r="H10" s="33">
        <f t="shared" si="0"/>
        <v>21.365</v>
      </c>
      <c r="I10" s="33">
        <f t="shared" si="0"/>
        <v>21.24</v>
      </c>
      <c r="J10" s="33">
        <f t="shared" si="0"/>
        <v>75.17</v>
      </c>
    </row>
    <row r="11" ht="15.15" spans="1:10">
      <c r="A11" s="34"/>
      <c r="B11" s="35"/>
      <c r="C11" s="35"/>
      <c r="D11" s="36"/>
      <c r="E11" s="37"/>
      <c r="F11" s="38"/>
      <c r="G11" s="37"/>
      <c r="H11" s="39"/>
      <c r="I11" s="39"/>
      <c r="J11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2025-01-08T16:54:51Z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30E71BC42AEF4B0CB7800991858E20C8_12</vt:lpwstr>
  </property>
  <property fmtid="{D5CDD505-2E9C-101B-9397-08002B2CF9AE}" pid="3" name="KSOProductBuildVer">
    <vt:lpwstr>1049-12.2.0.19307</vt:lpwstr>
  </property>
</Properties>
</file>